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0" windowHeight="2850" tabRatio="991" activeTab="0"/>
  </bookViews>
  <sheets>
    <sheet name="itens" sheetId="1" r:id="rId1"/>
    <sheet name="unidades de medida" sheetId="2" r:id="rId2"/>
  </sheets>
  <definedNames/>
  <calcPr fullCalcOnLoad="1"/>
</workbook>
</file>

<file path=xl/sharedStrings.xml><?xml version="1.0" encoding="utf-8"?>
<sst xmlns="http://schemas.openxmlformats.org/spreadsheetml/2006/main" count="88" uniqueCount="87">
  <si>
    <t>Nº ITEM</t>
  </si>
  <si>
    <t>DESCRIÇÃO</t>
  </si>
  <si>
    <t>QUANTIDADE</t>
  </si>
  <si>
    <t>UNIDADE</t>
  </si>
  <si>
    <t>CUSTO UNITÁRIO</t>
  </si>
  <si>
    <t>LOTE</t>
  </si>
  <si>
    <t>SUBELEMENTO DESPESA</t>
  </si>
  <si>
    <t>quilograma</t>
  </si>
  <si>
    <t>33903000</t>
  </si>
  <si>
    <t>ampère</t>
  </si>
  <si>
    <t>balde</t>
  </si>
  <si>
    <t>caixa</t>
  </si>
  <si>
    <t>caloria</t>
  </si>
  <si>
    <t>centigrama</t>
  </si>
  <si>
    <t>centímetro</t>
  </si>
  <si>
    <t>centímetro cúbico</t>
  </si>
  <si>
    <t>centímetro quadrado</t>
  </si>
  <si>
    <t>conjunto</t>
  </si>
  <si>
    <t>coulomb</t>
  </si>
  <si>
    <t>cuba</t>
  </si>
  <si>
    <t>decibel</t>
  </si>
  <si>
    <t>decigrama</t>
  </si>
  <si>
    <t>decilitro</t>
  </si>
  <si>
    <t>decímetro</t>
  </si>
  <si>
    <t>dia</t>
  </si>
  <si>
    <t>dia-homem</t>
  </si>
  <si>
    <t>diária</t>
  </si>
  <si>
    <t>duzia</t>
  </si>
  <si>
    <t>fardo</t>
  </si>
  <si>
    <t>folha</t>
  </si>
  <si>
    <t>frasco</t>
  </si>
  <si>
    <t>galão</t>
  </si>
  <si>
    <t>gigawatt-hora</t>
  </si>
  <si>
    <t>grama</t>
  </si>
  <si>
    <t>grau Celsius</t>
  </si>
  <si>
    <t>grau Fahrenheit</t>
  </si>
  <si>
    <t>hectare</t>
  </si>
  <si>
    <t>hectolitro</t>
  </si>
  <si>
    <t>hectômetro</t>
  </si>
  <si>
    <t>hertz</t>
  </si>
  <si>
    <t>hora</t>
  </si>
  <si>
    <t>hora-homem</t>
  </si>
  <si>
    <t>hora-máquina</t>
  </si>
  <si>
    <t>hora-trator</t>
  </si>
  <si>
    <t>jogo</t>
  </si>
  <si>
    <t>joule</t>
  </si>
  <si>
    <t>kelvin</t>
  </si>
  <si>
    <t>kilolitro</t>
  </si>
  <si>
    <t>kit</t>
  </si>
  <si>
    <t>litro</t>
  </si>
  <si>
    <t>lote</t>
  </si>
  <si>
    <t>maço</t>
  </si>
  <si>
    <t>megagrama</t>
  </si>
  <si>
    <t>mega-hertz</t>
  </si>
  <si>
    <t>mês</t>
  </si>
  <si>
    <t>metro</t>
  </si>
  <si>
    <t>metro cúbico</t>
  </si>
  <si>
    <t>metro quadrado</t>
  </si>
  <si>
    <t>miligrama</t>
  </si>
  <si>
    <t>milímetro</t>
  </si>
  <si>
    <t>milímetro cúbico</t>
  </si>
  <si>
    <t>milímetro quadrado</t>
  </si>
  <si>
    <t>minuto</t>
  </si>
  <si>
    <t>pacote</t>
  </si>
  <si>
    <t>par</t>
  </si>
  <si>
    <t>parte por milhão</t>
  </si>
  <si>
    <t>peça</t>
  </si>
  <si>
    <t>pessoa</t>
  </si>
  <si>
    <t>porcentagem</t>
  </si>
  <si>
    <t>quilo-hertz</t>
  </si>
  <si>
    <t>quilômetro</t>
  </si>
  <si>
    <t>quilômetro quadrado</t>
  </si>
  <si>
    <t>quilowatt</t>
  </si>
  <si>
    <t>quilowatt-hora</t>
  </si>
  <si>
    <t>resma</t>
  </si>
  <si>
    <t>rotação por minuto</t>
  </si>
  <si>
    <t>rotação por segundo</t>
  </si>
  <si>
    <t>saca</t>
  </si>
  <si>
    <t>sache</t>
  </si>
  <si>
    <t>segundo</t>
  </si>
  <si>
    <t>semana</t>
  </si>
  <si>
    <t>tonelada</t>
  </si>
  <si>
    <t>unidade</t>
  </si>
  <si>
    <t>veículo</t>
  </si>
  <si>
    <t>volt</t>
  </si>
  <si>
    <t>watt</t>
  </si>
  <si>
    <t>Teste Rápido Corona Vírus , Cx C/25 Testes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</si>
</sst>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</numFmts>
  <fonts count="36"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33" borderId="0" xfId="0" applyFont="1" applyFill="1" applyAlignment="1">
      <alignment/>
    </xf>
    <xf numFmtId="164" fontId="1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zoomScalePageLayoutView="0" workbookViewId="0" topLeftCell="A1">
      <selection activeCell="B30" sqref="B30"/>
    </sheetView>
  </sheetViews>
  <sheetFormatPr defaultColWidth="11.421875" defaultRowHeight="12.75"/>
  <cols>
    <col min="1" max="1" width="11.421875" style="0" customWidth="1"/>
    <col min="2" max="2" width="56.8515625" style="0" customWidth="1"/>
    <col min="3" max="3" width="14.28125" style="1" customWidth="1"/>
    <col min="4" max="4" width="24.421875" style="0" customWidth="1"/>
    <col min="5" max="5" width="17.421875" style="1" customWidth="1"/>
    <col min="6" max="6" width="11.421875" style="0" customWidth="1"/>
    <col min="7" max="7" width="24.7109375" style="0" customWidth="1"/>
    <col min="8" max="8" width="24.28125" style="0" customWidth="1"/>
  </cols>
  <sheetData>
    <row r="1" spans="1:7" ht="12.75">
      <c r="A1" s="2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2" t="s">
        <v>6</v>
      </c>
    </row>
    <row r="2" spans="1:7" ht="12.75">
      <c r="A2">
        <v>1</v>
      </c>
      <c r="B2" t="s">
        <v>86</v>
      </c>
      <c r="C2" s="1">
        <v>16</v>
      </c>
      <c r="D2" s="4" t="s">
        <v>11</v>
      </c>
      <c r="E2" s="1">
        <v>5927.5</v>
      </c>
      <c r="F2">
        <v>1</v>
      </c>
      <c r="G2" s="5" t="s">
        <v>8</v>
      </c>
    </row>
  </sheetData>
  <sheetProtection selectLockedCells="1" selectUnlockedCells="1"/>
  <dataValidations count="1">
    <dataValidation operator="equal" allowBlank="1" showErrorMessage="1" sqref="D2">
      <formula1>0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7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8.710937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  <row r="39" ht="12.75">
      <c r="A39" t="s">
        <v>47</v>
      </c>
    </row>
    <row r="40" ht="12.75">
      <c r="A40" t="s">
        <v>48</v>
      </c>
    </row>
    <row r="41" ht="12.75">
      <c r="A41" t="s">
        <v>49</v>
      </c>
    </row>
    <row r="42" ht="12.75">
      <c r="A42" t="s">
        <v>50</v>
      </c>
    </row>
    <row r="43" ht="12.75">
      <c r="A43" t="s">
        <v>51</v>
      </c>
    </row>
    <row r="44" ht="12.75">
      <c r="A44" t="s">
        <v>52</v>
      </c>
    </row>
    <row r="45" ht="12.75">
      <c r="A45" t="s">
        <v>53</v>
      </c>
    </row>
    <row r="46" ht="12.75">
      <c r="A46" t="s">
        <v>54</v>
      </c>
    </row>
    <row r="47" ht="12.75">
      <c r="A47" t="s">
        <v>55</v>
      </c>
    </row>
    <row r="48" ht="12.75">
      <c r="A48" t="s">
        <v>56</v>
      </c>
    </row>
    <row r="49" ht="12.75">
      <c r="A49" t="s">
        <v>57</v>
      </c>
    </row>
    <row r="50" ht="12.75">
      <c r="A50" t="s">
        <v>58</v>
      </c>
    </row>
    <row r="51" ht="12.75">
      <c r="A51" t="s">
        <v>59</v>
      </c>
    </row>
    <row r="52" ht="12.75">
      <c r="A52" t="s">
        <v>60</v>
      </c>
    </row>
    <row r="53" ht="12.75">
      <c r="A53" t="s">
        <v>61</v>
      </c>
    </row>
    <row r="54" ht="12.75">
      <c r="A54" t="s">
        <v>62</v>
      </c>
    </row>
    <row r="55" ht="12.75">
      <c r="A55" t="s">
        <v>63</v>
      </c>
    </row>
    <row r="56" ht="12.75">
      <c r="A56" t="s">
        <v>64</v>
      </c>
    </row>
    <row r="57" ht="12.75">
      <c r="A57" t="s">
        <v>65</v>
      </c>
    </row>
    <row r="58" ht="12.75">
      <c r="A58" t="s">
        <v>66</v>
      </c>
    </row>
    <row r="59" ht="12.75">
      <c r="A59" t="s">
        <v>67</v>
      </c>
    </row>
    <row r="60" ht="12.75">
      <c r="A60" t="s">
        <v>68</v>
      </c>
    </row>
    <row r="61" ht="12.75">
      <c r="A61" t="s">
        <v>7</v>
      </c>
    </row>
    <row r="62" ht="12.75">
      <c r="A62" t="s">
        <v>69</v>
      </c>
    </row>
    <row r="63" ht="12.75">
      <c r="A63" t="s">
        <v>70</v>
      </c>
    </row>
    <row r="64" ht="12.75">
      <c r="A64" t="s">
        <v>71</v>
      </c>
    </row>
    <row r="65" ht="12.75">
      <c r="A65" t="s">
        <v>72</v>
      </c>
    </row>
    <row r="66" ht="12.75">
      <c r="A66" t="s">
        <v>73</v>
      </c>
    </row>
    <row r="67" ht="12.75">
      <c r="A67" t="s">
        <v>74</v>
      </c>
    </row>
    <row r="68" ht="12.75">
      <c r="A68" t="s">
        <v>75</v>
      </c>
    </row>
    <row r="69" ht="12.75">
      <c r="A69" t="s">
        <v>76</v>
      </c>
    </row>
    <row r="70" ht="12.75">
      <c r="A70" t="s">
        <v>77</v>
      </c>
    </row>
    <row r="71" ht="12.75">
      <c r="A71" t="s">
        <v>78</v>
      </c>
    </row>
    <row r="72" ht="12.75">
      <c r="A72" t="s">
        <v>79</v>
      </c>
    </row>
    <row r="73" ht="12.75">
      <c r="A73" t="s">
        <v>80</v>
      </c>
    </row>
    <row r="74" ht="12.75">
      <c r="A74" t="s">
        <v>81</v>
      </c>
    </row>
    <row r="75" ht="12.75">
      <c r="A75" t="s">
        <v>82</v>
      </c>
    </row>
    <row r="76" ht="12.75">
      <c r="A76" t="s">
        <v>83</v>
      </c>
    </row>
    <row r="77" ht="12.75">
      <c r="A77" t="s">
        <v>84</v>
      </c>
    </row>
    <row r="78" ht="12.75">
      <c r="A78" t="s">
        <v>85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 DE C CONTRATOS</dc:creator>
  <cp:keywords/>
  <dc:description/>
  <cp:lastModifiedBy>Usuario</cp:lastModifiedBy>
  <dcterms:created xsi:type="dcterms:W3CDTF">2020-05-27T12:52:25Z</dcterms:created>
  <dcterms:modified xsi:type="dcterms:W3CDTF">2020-05-27T12:52:25Z</dcterms:modified>
  <cp:category/>
  <cp:version/>
  <cp:contentType/>
  <cp:contentStatus/>
</cp:coreProperties>
</file>